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<sst xmlns="http://schemas.openxmlformats.org/spreadsheetml/2006/main" count="96" uniqueCount="14">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</sst>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14"/>
  <sheetViews>
    <sheetView tabSelected="1" topLeftCell="A199" workbookViewId="0">
      <selection activeCell="C231" sqref="C231"/>
    </sheetView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6">
        <v>37986</v>
      </c>
      <c r="B76" s="7">
        <f t="shared" si="1"/>
        <v>37986</v>
      </c>
      <c r="C76" s="9">
        <v>2.35422399128156E-2</v>
      </c>
    </row>
    <row r="77" spans="1:3" x14ac:dyDescent="0.25">
      <c r="A77" s="10">
        <v>38017</v>
      </c>
      <c r="B77" s="11">
        <f t="shared" si="1"/>
        <v>38017</v>
      </c>
      <c r="C77" s="13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55"/>
  <sheetViews>
    <sheetView topLeftCell="A37" workbookViewId="0">
      <selection activeCell="A53" sqref="A53:B55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14"/>
  <sheetViews>
    <sheetView topLeftCell="A193" workbookViewId="0">
      <selection activeCell="F210" sqref="F210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6">
        <v>37986</v>
      </c>
      <c r="B76" s="7">
        <f t="shared" si="1"/>
        <v>37986</v>
      </c>
      <c r="C76" s="9">
        <v>5.2668534190734896E-2</v>
      </c>
    </row>
    <row r="77" spans="1:3" x14ac:dyDescent="0.25">
      <c r="A77" s="10">
        <v>38017</v>
      </c>
      <c r="B77" s="11">
        <f t="shared" si="1"/>
        <v>38017</v>
      </c>
      <c r="C77" s="13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4"/>
  <sheetViews>
    <sheetView topLeftCell="A190" workbookViewId="0">
      <selection activeCell="J220" sqref="J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6">
        <v>37986</v>
      </c>
      <c r="B76" s="7">
        <f t="shared" si="1"/>
        <v>37986</v>
      </c>
      <c r="C76" s="9">
        <v>5.2668534190734896E-2</v>
      </c>
      <c r="D76" s="9">
        <v>5.2932977864019702E-2</v>
      </c>
      <c r="E76" s="9">
        <v>-2.6444367328481999E-4</v>
      </c>
    </row>
    <row r="77" spans="1:5" x14ac:dyDescent="0.25">
      <c r="A77" s="10">
        <v>38017</v>
      </c>
      <c r="B77" s="11">
        <f t="shared" si="1"/>
        <v>38017</v>
      </c>
      <c r="C77" s="13">
        <v>8.4632127733648092E-3</v>
      </c>
      <c r="D77" s="13">
        <v>7.6807662373136994E-3</v>
      </c>
      <c r="E77" s="13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6"/>
  <sheetViews>
    <sheetView topLeftCell="A187" workbookViewId="0">
      <selection activeCell="A212" sqref="A212:B21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6">
        <v>37986</v>
      </c>
      <c r="B76" s="7">
        <f t="shared" si="1"/>
        <v>37986</v>
      </c>
      <c r="C76" s="9">
        <v>6.6435581851278305E-2</v>
      </c>
      <c r="D76" s="9">
        <v>6.7647179746613398E-2</v>
      </c>
      <c r="E76" s="9">
        <v>-1.21159789533514E-3</v>
      </c>
    </row>
    <row r="77" spans="1:5" x14ac:dyDescent="0.25">
      <c r="A77" s="10">
        <v>38017</v>
      </c>
      <c r="B77" s="11">
        <f t="shared" si="1"/>
        <v>38017</v>
      </c>
      <c r="C77" s="13">
        <v>1.8867860687787501E-2</v>
      </c>
      <c r="D77" s="13">
        <v>1.7577466069631099E-2</v>
      </c>
      <c r="E77" s="13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6" spans="1:5" x14ac:dyDescent="0.25">
      <c r="A216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14"/>
  <sheetViews>
    <sheetView topLeftCell="A202" workbookViewId="0">
      <selection activeCell="A212" sqref="A212:B21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6">
        <v>37986</v>
      </c>
      <c r="B76" s="7">
        <f t="shared" si="1"/>
        <v>37986</v>
      </c>
      <c r="C76" s="9">
        <v>4.2627695881940701E-2</v>
      </c>
      <c r="D76" s="9">
        <v>4.2214712316051603E-2</v>
      </c>
      <c r="E76" s="9">
        <v>4.1298356588907097E-4</v>
      </c>
    </row>
    <row r="77" spans="1:5" x14ac:dyDescent="0.25">
      <c r="A77" s="10">
        <v>38017</v>
      </c>
      <c r="B77" s="11">
        <f t="shared" si="1"/>
        <v>38017</v>
      </c>
      <c r="C77" s="13">
        <v>7.0142278990359397E-4</v>
      </c>
      <c r="D77" s="13">
        <v>2.9065352671496899E-4</v>
      </c>
      <c r="E77" s="13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55"/>
  <sheetViews>
    <sheetView topLeftCell="A34" workbookViewId="0">
      <selection activeCell="H51" sqref="H51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4"/>
  <sheetViews>
    <sheetView topLeftCell="A190" workbookViewId="0">
      <selection activeCell="K212" sqref="K21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6"/>
  <sheetViews>
    <sheetView topLeftCell="A196" workbookViewId="0">
      <selection activeCell="G221" sqref="G221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6" spans="1:5" x14ac:dyDescent="0.25">
      <c r="A216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14"/>
  <sheetViews>
    <sheetView topLeftCell="A196" workbookViewId="0">
      <selection activeCell="A212" sqref="A212:B21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55"/>
  <sheetViews>
    <sheetView topLeftCell="A34" workbookViewId="0">
      <selection activeCell="A53" sqref="A53:B55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2" t="s">
        <v>6</v>
      </c>
      <c r="D3" s="22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14"/>
  <sheetViews>
    <sheetView topLeftCell="A199" workbookViewId="0">
      <selection activeCell="G218" sqref="G218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1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6">
        <v>37986</v>
      </c>
      <c r="B76" s="7">
        <f t="shared" si="1"/>
        <v>37986</v>
      </c>
      <c r="C76" s="9">
        <v>2.63495067362489E-2</v>
      </c>
    </row>
    <row r="77" spans="1:3" x14ac:dyDescent="0.25">
      <c r="A77" s="10">
        <v>38017</v>
      </c>
      <c r="B77" s="11">
        <f t="shared" si="1"/>
        <v>38017</v>
      </c>
      <c r="C77" s="13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4"/>
  <sheetViews>
    <sheetView topLeftCell="A196" workbookViewId="0">
      <selection activeCell="A212" sqref="A212:B21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6">
        <v>37986</v>
      </c>
      <c r="B76" s="7">
        <f t="shared" si="1"/>
        <v>37986</v>
      </c>
      <c r="C76" s="9">
        <v>2.63495067362489E-2</v>
      </c>
      <c r="D76" s="9">
        <v>2.66073387363704E-2</v>
      </c>
      <c r="E76" s="9">
        <v>-2.57832000121443E-4</v>
      </c>
    </row>
    <row r="77" spans="1:5" x14ac:dyDescent="0.25">
      <c r="A77" s="10">
        <v>38017</v>
      </c>
      <c r="B77" s="11">
        <f t="shared" si="1"/>
        <v>38017</v>
      </c>
      <c r="C77" s="13">
        <v>6.2942782078131004E-2</v>
      </c>
      <c r="D77" s="13">
        <v>6.2118065928525E-2</v>
      </c>
      <c r="E77" s="13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6"/>
  <sheetViews>
    <sheetView topLeftCell="A197" workbookViewId="0">
      <selection activeCell="A212" sqref="A212:B214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6">
        <v>37986</v>
      </c>
      <c r="B76" s="7">
        <f t="shared" si="1"/>
        <v>37986</v>
      </c>
      <c r="C76" s="9">
        <v>3.9772347940936002E-2</v>
      </c>
      <c r="D76" s="9">
        <v>4.0953653225410898E-2</v>
      </c>
      <c r="E76" s="9">
        <v>-1.18130528447494E-3</v>
      </c>
    </row>
    <row r="77" spans="1:5" x14ac:dyDescent="0.25">
      <c r="A77" s="10">
        <v>38017</v>
      </c>
      <c r="B77" s="11">
        <f t="shared" si="1"/>
        <v>38017</v>
      </c>
      <c r="C77" s="13">
        <v>7.3909513695722601E-2</v>
      </c>
      <c r="D77" s="13">
        <v>7.2549408906545695E-2</v>
      </c>
      <c r="E77" s="13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6" spans="1:5" x14ac:dyDescent="0.25">
      <c r="A216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14"/>
  <sheetViews>
    <sheetView topLeftCell="A199" workbookViewId="0">
      <selection activeCell="A212" sqref="A212:B21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6">
        <v>37986</v>
      </c>
      <c r="B76" s="7">
        <f t="shared" si="1"/>
        <v>37986</v>
      </c>
      <c r="C76" s="9">
        <v>1.6559711458125501E-2</v>
      </c>
      <c r="D76" s="9">
        <v>1.6157053389252801E-2</v>
      </c>
      <c r="E76" s="9">
        <v>4.0265806887274498E-4</v>
      </c>
    </row>
    <row r="77" spans="1:5" x14ac:dyDescent="0.25">
      <c r="A77" s="10">
        <v>38017</v>
      </c>
      <c r="B77" s="11">
        <f t="shared" si="1"/>
        <v>38017</v>
      </c>
      <c r="C77" s="13">
        <v>5.4761681831313497E-2</v>
      </c>
      <c r="D77" s="13">
        <v>5.4328721840432699E-2</v>
      </c>
      <c r="E77" s="13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2015-08-19T07:12:08Z</dcterms:modified>
</cp:coreProperties>
</file>